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CI Matrix" sheetId="1" r:id="rId4"/>
    <sheet state="visible" name="Keys" sheetId="2" r:id="rId5"/>
  </sheets>
  <definedNames/>
  <calcPr/>
</workbook>
</file>

<file path=xl/sharedStrings.xml><?xml version="1.0" encoding="utf-8"?>
<sst xmlns="http://schemas.openxmlformats.org/spreadsheetml/2006/main" count="27" uniqueCount="19">
  <si>
    <r>
      <rPr>
        <rFont val="Montserrat"/>
        <b/>
        <color rgb="FF3F82C4"/>
        <sz val="24.0"/>
      </rPr>
      <t xml:space="preserve">RACI MATRIX
</t>
    </r>
    <r>
      <rPr>
        <rFont val="Montserrat"/>
        <b val="0"/>
        <color theme="1"/>
        <sz val="13.0"/>
      </rPr>
      <t>{Project Title]</t>
    </r>
  </si>
  <si>
    <t>ROLES</t>
  </si>
  <si>
    <t>Deliverable or Task</t>
  </si>
  <si>
    <t>Status</t>
  </si>
  <si>
    <t>Stakholders/Leadership</t>
  </si>
  <si>
    <t>Project Team</t>
  </si>
  <si>
    <t>Other Resources</t>
  </si>
  <si>
    <t>PHASE ONE</t>
  </si>
  <si>
    <t>*insert task*</t>
  </si>
  <si>
    <t>PHASE TWO</t>
  </si>
  <si>
    <t>PHASE THREE</t>
  </si>
  <si>
    <t>R</t>
  </si>
  <si>
    <t xml:space="preserve">Responsible </t>
  </si>
  <si>
    <t>A</t>
  </si>
  <si>
    <t xml:space="preserve">Accountable </t>
  </si>
  <si>
    <t>C</t>
  </si>
  <si>
    <t xml:space="preserve">Consulted </t>
  </si>
  <si>
    <t>I</t>
  </si>
  <si>
    <t>Informed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</si>
</sst>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b/>
      <sz val="24.0"/>
      <color theme="1"/>
      <name val="Montserrat"/>
    </font>
    <font>
      <color theme="1"/>
      <name val="Arial"/>
      <scheme val="minor"/>
    </font>
    <font>
      <b/>
      <sz val="12.0"/>
      <color rgb="FF000000"/>
      <name val="Montserrat"/>
    </font>
    <font>
      <b/>
      <sz val="11.0"/>
      <color rgb="FFFFFFFF"/>
      <name val="Montserrat"/>
    </font>
    <font>
      <b/>
      <sz val="11.0"/>
      <color theme="1"/>
      <name val="Montserrat"/>
    </font>
    <font>
      <b/>
      <color rgb="FF434343"/>
      <name val="Montserrat"/>
    </font>
    <font>
      <b/>
      <color rgb="FF000000"/>
      <name val="Montserrat"/>
    </font>
    <font>
      <b/>
      <sz val="11.0"/>
      <color rgb="FF000000"/>
      <name val="Montserrat"/>
    </font>
    <font>
      <color theme="1"/>
      <name val="Montserrat"/>
    </font>
    <font>
      <color rgb="FF000000"/>
      <name val="Montserrat"/>
    </font>
    <font>
      <b/>
      <sz val="14.0"/>
      <color theme="1"/>
      <name val="Montserrat"/>
    </font>
    <font>
      <sz val="11.0"/>
      <color rgb="FF000000"/>
      <name val="Arial"/>
    </font>
    <font>
      <sz val="11.0"/>
      <color rgb="FF000000"/>
      <name val="Montserrat"/>
    </font>
    <font>
      <color rgb="FF000000"/>
      <name val="Docs-Montserrat"/>
    </font>
    <font>
      <b/>
      <sz val="11.0"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3F82C4"/>
        <bgColor rgb="FF3F82C4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BA08"/>
        <bgColor rgb="FFFCBA08"/>
      </patternFill>
    </fill>
    <fill>
      <patternFill patternType="solid">
        <fgColor rgb="FF009F4B"/>
        <bgColor rgb="FF009F4B"/>
      </patternFill>
    </fill>
    <fill>
      <patternFill patternType="solid">
        <fgColor rgb="FF0071BC"/>
        <bgColor rgb="FF0071BC"/>
      </patternFill>
    </fill>
    <fill>
      <patternFill patternType="solid">
        <fgColor rgb="FFCE2A30"/>
        <bgColor rgb="FFCE2A30"/>
      </patternFill>
    </fill>
  </fills>
  <borders count="23">
    <border/>
    <border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CCCCCC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right style="thin">
        <color rgb="FFFFFFFF"/>
      </right>
      <bottom style="thin">
        <color rgb="FFCCCCCC"/>
      </bottom>
    </border>
    <border>
      <left style="thin">
        <color rgb="FFFFFFFF"/>
      </left>
      <right style="thin">
        <color rgb="FFCCCCCC"/>
      </right>
    </border>
    <border>
      <right style="thin">
        <color rgb="FFCFE2F3"/>
      </right>
    </border>
    <border>
      <left style="thin">
        <color rgb="FFCFE2F3"/>
      </left>
      <right style="thin">
        <color rgb="FFCFE2F3"/>
      </right>
    </border>
    <border>
      <left style="thin">
        <color rgb="FFCFE2F3"/>
      </left>
    </border>
    <border>
      <left style="thin">
        <color rgb="FF3F82C4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top style="thin">
        <color rgb="FFCCCCCC"/>
      </top>
    </border>
    <border>
      <left style="thin">
        <color rgb="FFEFEFEF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FFFFFF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FFFFFF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 vertical="center"/>
    </xf>
    <xf borderId="2" fillId="0" fontId="1" numFmtId="0" xfId="0" applyAlignment="1" applyBorder="1" applyFont="1">
      <alignment readingOrder="0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Alignment="1" applyBorder="1" applyFont="1">
      <alignment vertical="center"/>
    </xf>
    <xf borderId="6" fillId="0" fontId="2" numFmtId="0" xfId="0" applyAlignment="1" applyBorder="1" applyFont="1">
      <alignment vertical="center"/>
    </xf>
    <xf borderId="6" fillId="0" fontId="2" numFmtId="0" xfId="0" applyAlignment="1" applyBorder="1" applyFont="1">
      <alignment readingOrder="0"/>
    </xf>
    <xf borderId="6" fillId="0" fontId="2" numFmtId="0" xfId="0" applyBorder="1" applyFont="1"/>
    <xf borderId="7" fillId="0" fontId="2" numFmtId="0" xfId="0" applyBorder="1" applyFont="1"/>
    <xf borderId="8" fillId="0" fontId="2" numFmtId="0" xfId="0" applyAlignment="1" applyBorder="1" applyFont="1">
      <alignment vertical="center"/>
    </xf>
    <xf borderId="9" fillId="0" fontId="2" numFmtId="0" xfId="0" applyAlignment="1" applyBorder="1" applyFont="1">
      <alignment vertical="center"/>
    </xf>
    <xf borderId="9" fillId="0" fontId="2" numFmtId="0" xfId="0" applyAlignment="1" applyBorder="1" applyFont="1">
      <alignment readingOrder="0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2" numFmtId="0" xfId="0" applyBorder="1" applyFill="1" applyFont="1"/>
    <xf borderId="14" fillId="2" fontId="3" numFmtId="0" xfId="0" applyAlignment="1" applyBorder="1" applyFont="1">
      <alignment horizontal="center" readingOrder="0" vertical="center"/>
    </xf>
    <xf borderId="15" fillId="2" fontId="2" numFmtId="0" xfId="0" applyBorder="1" applyFont="1"/>
    <xf borderId="0" fillId="3" fontId="4" numFmtId="0" xfId="0" applyAlignment="1" applyFill="1" applyFont="1">
      <alignment horizontal="center" readingOrder="0" vertical="center"/>
    </xf>
    <xf borderId="16" fillId="3" fontId="4" numFmtId="0" xfId="0" applyAlignment="1" applyBorder="1" applyFont="1">
      <alignment horizontal="left" readingOrder="0" vertical="center"/>
    </xf>
    <xf borderId="17" fillId="3" fontId="4" numFmtId="0" xfId="0" applyAlignment="1" applyBorder="1" applyFont="1">
      <alignment horizontal="center" readingOrder="0" vertical="center"/>
    </xf>
    <xf borderId="17" fillId="3" fontId="4" numFmtId="0" xfId="0" applyAlignment="1" applyBorder="1" applyFont="1">
      <alignment horizontal="center" readingOrder="0" shrinkToFit="0" vertical="center" wrapText="1"/>
    </xf>
    <xf borderId="18" fillId="3" fontId="4" numFmtId="0" xfId="0" applyAlignment="1" applyBorder="1" applyFont="1">
      <alignment horizontal="center" readingOrder="0" vertical="center"/>
    </xf>
    <xf borderId="2" fillId="4" fontId="5" numFmtId="0" xfId="0" applyAlignment="1" applyBorder="1" applyFill="1" applyFont="1">
      <alignment readingOrder="0" vertical="center"/>
    </xf>
    <xf borderId="2" fillId="4" fontId="2" numFmtId="0" xfId="0" applyBorder="1" applyFont="1"/>
    <xf borderId="19" fillId="5" fontId="6" numFmtId="0" xfId="0" applyAlignment="1" applyBorder="1" applyFill="1" applyFont="1">
      <alignment readingOrder="0" vertical="center"/>
    </xf>
    <xf borderId="20" fillId="5" fontId="7" numFmtId="0" xfId="0" applyAlignment="1" applyBorder="1" applyFont="1">
      <alignment readingOrder="0" vertical="center"/>
    </xf>
    <xf borderId="17" fillId="5" fontId="2" numFmtId="0" xfId="0" applyBorder="1" applyFont="1"/>
    <xf borderId="18" fillId="5" fontId="2" numFmtId="0" xfId="0" applyBorder="1" applyFont="1"/>
    <xf borderId="2" fillId="4" fontId="8" numFmtId="0" xfId="0" applyAlignment="1" applyBorder="1" applyFont="1">
      <alignment horizontal="left" readingOrder="0" vertical="center"/>
    </xf>
    <xf borderId="0" fillId="0" fontId="9" numFmtId="0" xfId="0" applyAlignment="1" applyFont="1">
      <alignment readingOrder="0" vertical="center"/>
    </xf>
    <xf borderId="21" fillId="0" fontId="10" numFmtId="0" xfId="0" applyAlignment="1" applyBorder="1" applyFont="1">
      <alignment readingOrder="0" vertical="center"/>
    </xf>
    <xf borderId="17" fillId="0" fontId="2" numFmtId="0" xfId="0" applyBorder="1" applyFont="1"/>
    <xf borderId="17" fillId="0" fontId="11" numFmtId="0" xfId="0" applyAlignment="1" applyBorder="1" applyFont="1">
      <alignment horizontal="center" readingOrder="0" vertical="center"/>
    </xf>
    <xf borderId="18" fillId="0" fontId="11" numFmtId="0" xfId="0" applyAlignment="1" applyBorder="1" applyFont="1">
      <alignment horizontal="center" readingOrder="0" vertical="center"/>
    </xf>
    <xf borderId="1" fillId="0" fontId="12" numFmtId="0" xfId="0" applyAlignment="1" applyBorder="1" applyFont="1">
      <alignment readingOrder="0"/>
    </xf>
    <xf borderId="2" fillId="4" fontId="13" numFmtId="0" xfId="0" applyAlignment="1" applyBorder="1" applyFont="1">
      <alignment readingOrder="0" vertical="center"/>
    </xf>
    <xf borderId="18" fillId="0" fontId="11" numFmtId="0" xfId="0" applyAlignment="1" applyBorder="1" applyFont="1">
      <alignment horizontal="center" vertical="center"/>
    </xf>
    <xf borderId="0" fillId="4" fontId="14" numFmtId="0" xfId="0" applyAlignment="1" applyFont="1">
      <alignment horizontal="left" readingOrder="0" vertical="center"/>
    </xf>
    <xf borderId="10" fillId="4" fontId="14" numFmtId="0" xfId="0" applyAlignment="1" applyBorder="1" applyFont="1">
      <alignment horizontal="left" readingOrder="0" vertical="center"/>
    </xf>
    <xf borderId="22" fillId="0" fontId="12" numFmtId="0" xfId="0" applyAlignment="1" applyBorder="1" applyFont="1">
      <alignment readingOrder="0"/>
    </xf>
    <xf borderId="0" fillId="5" fontId="6" numFmtId="0" xfId="0" applyAlignment="1" applyFont="1">
      <alignment readingOrder="0" vertical="center"/>
    </xf>
    <xf borderId="20" fillId="5" fontId="6" numFmtId="0" xfId="0" applyAlignment="1" applyBorder="1" applyFont="1">
      <alignment readingOrder="0" vertical="center"/>
    </xf>
    <xf borderId="21" fillId="0" fontId="2" numFmtId="0" xfId="0" applyBorder="1" applyFont="1"/>
    <xf borderId="18" fillId="0" fontId="2" numFmtId="0" xfId="0" applyBorder="1" applyFont="1"/>
    <xf borderId="0" fillId="6" fontId="15" numFmtId="0" xfId="0" applyAlignment="1" applyFill="1" applyFont="1">
      <alignment horizontal="center" readingOrder="0" vertical="center"/>
    </xf>
    <xf borderId="0" fillId="0" fontId="12" numFmtId="0" xfId="0" applyAlignment="1" applyFont="1">
      <alignment horizontal="left" readingOrder="0" vertical="center"/>
    </xf>
    <xf borderId="0" fillId="7" fontId="15" numFmtId="0" xfId="0" applyAlignment="1" applyFill="1" applyFont="1">
      <alignment horizontal="center" readingOrder="0" vertical="center"/>
    </xf>
    <xf borderId="0" fillId="8" fontId="15" numFmtId="0" xfId="0" applyAlignment="1" applyFill="1" applyFont="1">
      <alignment horizontal="center" readingOrder="0" vertical="center"/>
    </xf>
    <xf borderId="0" fillId="9" fontId="15" numFmtId="0" xfId="0" applyAlignment="1" applyFill="1" applyFont="1">
      <alignment horizontal="center"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1866900</xdr:colOff>
      <xdr:row>0</xdr:row>
      <xdr:rowOff>285750</xdr:rowOff>
    </xdr:from>
    <xdr:ext cx="1924050" cy="4857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1066800</xdr:rowOff>
    </xdr:from>
    <xdr:ext cx="2495550" cy="11334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276225</xdr:colOff>
      <xdr:row>3</xdr:row>
      <xdr:rowOff>219075</xdr:rowOff>
    </xdr:from>
    <xdr:ext cx="3086100" cy="4838700"/>
    <xdr:pic>
      <xdr:nvPicPr>
        <xdr:cNvPr id="0" name="image3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.63"/>
    <col customWidth="1" min="2" max="2" width="41.25"/>
    <col customWidth="1" min="3" max="3" width="19.88"/>
    <col customWidth="1" min="4" max="6" width="25.13"/>
    <col customWidth="1" min="8" max="8" width="15.13"/>
  </cols>
  <sheetData>
    <row r="1" ht="87.0" customHeight="1">
      <c r="A1" s="1"/>
      <c r="B1" s="2" t="s">
        <v>0</v>
      </c>
      <c r="C1" s="3"/>
      <c r="D1" s="3"/>
      <c r="E1" s="3"/>
      <c r="F1" s="4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88.5" customHeight="1">
      <c r="A2" s="6"/>
      <c r="B2" s="7"/>
      <c r="C2" s="8"/>
      <c r="D2" s="9"/>
      <c r="E2" s="9"/>
      <c r="F2" s="10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2.75" customHeight="1">
      <c r="A3" s="11"/>
      <c r="B3" s="12"/>
      <c r="C3" s="13"/>
      <c r="D3" s="14"/>
      <c r="E3" s="14"/>
      <c r="F3" s="15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6.25" customHeight="1">
      <c r="A4" s="16"/>
      <c r="B4" s="14"/>
      <c r="C4" s="17"/>
      <c r="D4" s="18"/>
      <c r="E4" s="19" t="s">
        <v>1</v>
      </c>
      <c r="F4" s="20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33.0" customHeight="1">
      <c r="A5" s="21"/>
      <c r="B5" s="22" t="s">
        <v>2</v>
      </c>
      <c r="C5" s="23" t="s">
        <v>3</v>
      </c>
      <c r="D5" s="23" t="s">
        <v>4</v>
      </c>
      <c r="E5" s="24" t="s">
        <v>5</v>
      </c>
      <c r="F5" s="25" t="s">
        <v>6</v>
      </c>
      <c r="G5" s="5"/>
      <c r="H5" s="26"/>
      <c r="I5" s="27"/>
      <c r="J5" s="27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.0" customHeight="1">
      <c r="A6" s="28"/>
      <c r="B6" s="29" t="s">
        <v>7</v>
      </c>
      <c r="C6" s="30"/>
      <c r="D6" s="30"/>
      <c r="E6" s="30"/>
      <c r="F6" s="31"/>
      <c r="G6" s="5"/>
      <c r="H6" s="32"/>
      <c r="I6" s="27"/>
      <c r="J6" s="27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0.0" customHeight="1">
      <c r="A7" s="33"/>
      <c r="B7" s="34" t="s">
        <v>8</v>
      </c>
      <c r="C7" s="35"/>
      <c r="D7" s="36"/>
      <c r="E7" s="36"/>
      <c r="F7" s="37"/>
      <c r="G7" s="5"/>
      <c r="H7" s="38"/>
      <c r="I7" s="39"/>
      <c r="J7" s="2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30.0" customHeight="1">
      <c r="A8" s="33"/>
      <c r="B8" s="34" t="s">
        <v>8</v>
      </c>
      <c r="C8" s="35"/>
      <c r="D8" s="36"/>
      <c r="E8" s="36"/>
      <c r="F8" s="40"/>
      <c r="G8" s="5"/>
      <c r="H8" s="38"/>
      <c r="I8" s="27"/>
      <c r="J8" s="2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30.0" customHeight="1">
      <c r="A9" s="41"/>
      <c r="B9" s="42" t="s">
        <v>8</v>
      </c>
      <c r="C9" s="35"/>
      <c r="D9" s="36"/>
      <c r="E9" s="36"/>
      <c r="F9" s="40"/>
      <c r="G9" s="5"/>
      <c r="H9" s="43"/>
      <c r="I9" s="27"/>
      <c r="J9" s="27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30.0" customHeight="1">
      <c r="A10" s="44"/>
      <c r="B10" s="29" t="s">
        <v>9</v>
      </c>
      <c r="C10" s="30"/>
      <c r="D10" s="30"/>
      <c r="E10" s="30"/>
      <c r="F10" s="31"/>
      <c r="G10" s="5"/>
      <c r="H10" s="27"/>
      <c r="I10" s="27"/>
      <c r="J10" s="2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30.0" customHeight="1">
      <c r="A11" s="33"/>
      <c r="B11" s="34" t="s">
        <v>8</v>
      </c>
      <c r="C11" s="35"/>
      <c r="D11" s="36"/>
      <c r="E11" s="36"/>
      <c r="F11" s="40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30.0" customHeight="1">
      <c r="A12" s="41"/>
      <c r="B12" s="42" t="s">
        <v>8</v>
      </c>
      <c r="C12" s="35"/>
      <c r="D12" s="36"/>
      <c r="E12" s="36"/>
      <c r="F12" s="40"/>
      <c r="G12" s="5"/>
      <c r="H12" s="39"/>
      <c r="I12" s="27"/>
      <c r="J12" s="27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30.0" customHeight="1">
      <c r="A13" s="41"/>
      <c r="B13" s="42" t="s">
        <v>8</v>
      </c>
      <c r="C13" s="35"/>
      <c r="D13" s="36"/>
      <c r="E13" s="36"/>
      <c r="F13" s="40"/>
      <c r="G13" s="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30.0" customHeight="1">
      <c r="A14" s="44"/>
      <c r="B14" s="29" t="s">
        <v>10</v>
      </c>
      <c r="C14" s="30"/>
      <c r="D14" s="30"/>
      <c r="E14" s="30"/>
      <c r="F14" s="31"/>
      <c r="G14" s="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30.0" customHeight="1">
      <c r="A15" s="33"/>
      <c r="B15" s="34" t="s">
        <v>8</v>
      </c>
      <c r="C15" s="35"/>
      <c r="D15" s="36"/>
      <c r="E15" s="36"/>
      <c r="F15" s="40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30.0" customHeight="1">
      <c r="A16" s="41"/>
      <c r="B16" s="42" t="s">
        <v>8</v>
      </c>
      <c r="C16" s="35"/>
      <c r="D16" s="36"/>
      <c r="E16" s="36"/>
      <c r="F16" s="40"/>
      <c r="G16" s="5"/>
      <c r="H16" s="39"/>
      <c r="I16" s="27"/>
      <c r="J16" s="27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30.0" customHeight="1">
      <c r="A17" s="41"/>
      <c r="B17" s="42" t="s">
        <v>8</v>
      </c>
      <c r="C17" s="35"/>
      <c r="D17" s="36"/>
      <c r="E17" s="36"/>
      <c r="F17" s="40"/>
      <c r="G17" s="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0.0" customHeight="1">
      <c r="A18" s="44"/>
      <c r="B18" s="45"/>
      <c r="C18" s="30"/>
      <c r="D18" s="30"/>
      <c r="E18" s="30"/>
      <c r="F18" s="31"/>
      <c r="G18" s="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30.0" customHeight="1">
      <c r="B19" s="46"/>
      <c r="C19" s="35"/>
      <c r="D19" s="35"/>
      <c r="E19" s="35"/>
      <c r="F19" s="47"/>
      <c r="G19" s="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30.0" customHeight="1">
      <c r="B20" s="46"/>
      <c r="C20" s="35"/>
      <c r="D20" s="35"/>
      <c r="E20" s="35"/>
      <c r="F20" s="47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30.0" customHeight="1">
      <c r="B21" s="46"/>
      <c r="C21" s="35"/>
      <c r="D21" s="35"/>
      <c r="E21" s="35"/>
      <c r="F21" s="47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30.0" customHeight="1">
      <c r="B22" s="46"/>
      <c r="C22" s="35"/>
      <c r="D22" s="35"/>
      <c r="E22" s="35"/>
      <c r="F22" s="47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30.0" customHeight="1">
      <c r="B23" s="15"/>
      <c r="G23" s="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30.0" customHeight="1">
      <c r="B24" s="15"/>
      <c r="G24" s="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30.0" customHeight="1">
      <c r="B25" s="46"/>
      <c r="C25" s="35"/>
      <c r="D25" s="35"/>
      <c r="E25" s="35"/>
      <c r="F25" s="47"/>
      <c r="G25" s="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30.0" customHeight="1">
      <c r="B26" s="46"/>
      <c r="C26" s="35"/>
      <c r="D26" s="35"/>
      <c r="E26" s="35"/>
      <c r="F26" s="47"/>
      <c r="G26" s="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30.0" customHeight="1">
      <c r="B27" s="46"/>
      <c r="C27" s="35"/>
      <c r="D27" s="35"/>
      <c r="E27" s="35"/>
      <c r="F27" s="47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30.0" customHeight="1">
      <c r="B28" s="46"/>
      <c r="C28" s="35"/>
      <c r="D28" s="35"/>
      <c r="E28" s="35"/>
      <c r="F28" s="47"/>
      <c r="G28" s="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30.0" customHeight="1">
      <c r="B29" s="15"/>
      <c r="G29" s="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30.0" customHeight="1">
      <c r="B30" s="15"/>
      <c r="G30" s="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30.0" customHeight="1">
      <c r="B31" s="15"/>
      <c r="G31" s="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30.0" customHeight="1">
      <c r="B32" s="15"/>
      <c r="G32" s="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30.0" customHeight="1">
      <c r="B33" s="15"/>
      <c r="G33" s="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30.0" customHeight="1">
      <c r="B34" s="46"/>
      <c r="C34" s="35"/>
      <c r="D34" s="35"/>
      <c r="E34" s="35"/>
      <c r="F34" s="47"/>
      <c r="G34" s="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30.0" customHeight="1">
      <c r="B35" s="46"/>
      <c r="C35" s="35"/>
      <c r="D35" s="35"/>
      <c r="E35" s="35"/>
      <c r="F35" s="47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30.0" customHeight="1">
      <c r="B36" s="46"/>
      <c r="C36" s="35"/>
      <c r="D36" s="35"/>
      <c r="E36" s="35"/>
      <c r="F36" s="47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30.0" customHeight="1">
      <c r="B37" s="46"/>
      <c r="C37" s="35"/>
      <c r="D37" s="35"/>
      <c r="E37" s="35"/>
      <c r="F37" s="47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30.0" customHeight="1">
      <c r="B38" s="15"/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30.0" customHeight="1">
      <c r="B39" s="15"/>
      <c r="G39" s="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G40" s="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G45" s="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G46" s="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G47" s="5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G48" s="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G49" s="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G50" s="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G51" s="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G52" s="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G53" s="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G54" s="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G55" s="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G56" s="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G57" s="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G58" s="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G59" s="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G60" s="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G61" s="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G62" s="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G63" s="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G64" s="5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G65" s="5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G66" s="5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G67" s="5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G68" s="5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G69" s="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G70" s="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G71" s="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G72" s="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G73" s="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G74" s="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G75" s="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G76" s="5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G77" s="5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G78" s="5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G79" s="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G80" s="5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G81" s="5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G82" s="5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G83" s="5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G84" s="5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G85" s="5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G86" s="5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G87" s="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G88" s="5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G89" s="5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G90" s="5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G91" s="5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G92" s="5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G93" s="5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G94" s="5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G95" s="5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G96" s="5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G97" s="5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G98" s="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G99" s="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G100" s="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G101" s="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G102" s="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G103" s="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G104" s="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G105" s="5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G106" s="5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G107" s="5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G108" s="5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G109" s="5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G110" s="5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G111" s="5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G112" s="5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G113" s="5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G114" s="5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G115" s="5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G116" s="5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G117" s="5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G118" s="5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G119" s="5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G120" s="5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G121" s="5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G122" s="5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G123" s="5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G124" s="5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G125" s="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G126" s="5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G127" s="5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G131" s="5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G132" s="5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G133" s="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G134" s="5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G135" s="5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G136" s="5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G137" s="5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G138" s="5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G139" s="5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G140" s="5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G141" s="5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G142" s="5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G143" s="5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G144" s="5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G145" s="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G146" s="5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G147" s="5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G148" s="5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G149" s="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G150" s="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G151" s="5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G152" s="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G153" s="5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G154" s="5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G155" s="5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G156" s="5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G157" s="5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G158" s="5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G159" s="5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G160" s="5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G161" s="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G162" s="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G163" s="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G164" s="5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G165" s="5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G166" s="5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G167" s="5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G168" s="5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G169" s="5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G170" s="5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G171" s="5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G172" s="5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G173" s="5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G174" s="5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G175" s="5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G176" s="5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G177" s="5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G178" s="5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G179" s="5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G180" s="5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G181" s="5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G182" s="5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G183" s="5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G184" s="5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G185" s="5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G186" s="5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G187" s="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G188" s="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G189" s="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G190" s="5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G191" s="5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G192" s="5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G193" s="5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G194" s="5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G195" s="5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G196" s="5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G197" s="5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G198" s="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G199" s="5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G200" s="5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G202" s="5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G203" s="5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G204" s="5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G205" s="5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G206" s="5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G207" s="5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G208" s="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G209" s="5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G210" s="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G211" s="5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G212" s="5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G213" s="5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G214" s="5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G215" s="5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G216" s="5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G217" s="5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G218" s="5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G219" s="5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G220" s="5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G221" s="5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G222" s="5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G223" s="5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G224" s="5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G225" s="5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G226" s="5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G227" s="5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G228" s="5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G229" s="5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G230" s="5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G231" s="5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G232" s="5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G233" s="5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G234" s="5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G235" s="5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G236" s="5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G237" s="5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G238" s="5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G239" s="5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G240" s="5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G241" s="5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G242" s="5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G243" s="5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G244" s="5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G245" s="5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G246" s="5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G247" s="5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G248" s="5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G249" s="5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G250" s="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G251" s="5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G252" s="5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G253" s="5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G254" s="5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G255" s="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G256" s="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G257" s="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G258" s="5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G259" s="5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G260" s="5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G261" s="5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G262" s="5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G263" s="5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G264" s="5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G265" s="5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G266" s="5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G267" s="5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G268" s="5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G269" s="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G270" s="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G271" s="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G272" s="5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G273" s="5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G274" s="5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G275" s="5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G276" s="5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G277" s="5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G278" s="5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G279" s="5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G280" s="5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G281" s="5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G282" s="5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G283" s="5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G284" s="5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G285" s="5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G286" s="5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G287" s="5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G288" s="5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G289" s="5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G290" s="5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G291" s="5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G292" s="5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G293" s="5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G294" s="5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G295" s="5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G296" s="5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G297" s="5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G298" s="5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G299" s="5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G300" s="5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G301" s="5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G302" s="5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G303" s="5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G304" s="5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G305" s="5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G306" s="5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G307" s="5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G308" s="5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G309" s="5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G310" s="5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G311" s="5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G312" s="5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G313" s="5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G314" s="5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G315" s="5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G316" s="5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G317" s="5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G318" s="5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G319" s="5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G320" s="5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G321" s="5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G322" s="5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G323" s="5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G324" s="5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G325" s="5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G326" s="5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G327" s="5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G328" s="5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G329" s="5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G330" s="5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G331" s="5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G332" s="5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G333" s="5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G334" s="5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G335" s="5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G336" s="5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G337" s="5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G338" s="5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G339" s="5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G340" s="5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G341" s="5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G342" s="5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G343" s="5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G344" s="5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G345" s="5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G346" s="5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G347" s="5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G348" s="5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G349" s="5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G350" s="5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G351" s="5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G352" s="5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G353" s="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G354" s="5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G355" s="5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G356" s="5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G357" s="5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G358" s="5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G359" s="5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G360" s="5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G361" s="5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G362" s="5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G363" s="5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G364" s="5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G365" s="5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G366" s="5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G367" s="5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G368" s="5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G369" s="5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G370" s="5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G371" s="5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G372" s="5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G373" s="5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G374" s="5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G375" s="5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G376" s="5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G377" s="5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G378" s="5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G379" s="5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G380" s="5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G381" s="5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G382" s="5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G383" s="5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G384" s="5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G385" s="5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G386" s="5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G387" s="5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G388" s="5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G389" s="5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G390" s="5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G391" s="5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G392" s="5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G393" s="5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G394" s="5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G395" s="5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G396" s="5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G397" s="5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G398" s="5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G399" s="5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G400" s="5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G401" s="5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G402" s="5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G403" s="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G404" s="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G405" s="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G406" s="5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G407" s="5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G408" s="5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G409" s="5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G410" s="5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G411" s="5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G412" s="5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G413" s="5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G414" s="5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G415" s="5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G416" s="5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G417" s="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G418" s="5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G419" s="5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G420" s="5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G421" s="5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G422" s="5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G423" s="5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G424" s="5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G425" s="5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G426" s="5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G427" s="5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G428" s="5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G429" s="5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G430" s="5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G431" s="5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G432" s="5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G433" s="5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G434" s="5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G435" s="5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G436" s="5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G437" s="5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G438" s="5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G439" s="5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G440" s="5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G441" s="5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G442" s="5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G443" s="5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G444" s="5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G445" s="5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G446" s="5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G447" s="5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G448" s="5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G449" s="5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G450" s="5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G451" s="5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G452" s="5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G453" s="5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G454" s="5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G455" s="5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G456" s="5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G457" s="5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G458" s="5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G459" s="5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G460" s="5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G461" s="5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G462" s="5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G463" s="5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G464" s="5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G465" s="5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G466" s="5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G467" s="5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G468" s="5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G469" s="5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G470" s="5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G471" s="5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G472" s="5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G473" s="5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G474" s="5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G475" s="5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G476" s="5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G477" s="5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G478" s="5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G479" s="5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G480" s="5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G481" s="5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G482" s="5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G483" s="5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G484" s="5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G485" s="5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G486" s="5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G487" s="5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G488" s="5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G489" s="5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G490" s="5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G491" s="5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G492" s="5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G493" s="5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G494" s="5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G495" s="5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G496" s="5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G497" s="5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G498" s="5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G499" s="5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G500" s="5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G501" s="5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G502" s="5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G503" s="5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G504" s="5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G505" s="5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G506" s="5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G507" s="5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G508" s="5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G509" s="5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G510" s="5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G511" s="5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G512" s="5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G513" s="5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G514" s="5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G515" s="5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G516" s="5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G517" s="5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G518" s="5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G519" s="5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G520" s="5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G521" s="5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G522" s="5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G523" s="5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G524" s="5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G525" s="5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G526" s="5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G527" s="5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G528" s="5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G529" s="5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G530" s="5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G531" s="5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G532" s="5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G533" s="5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G534" s="5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G535" s="5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G536" s="5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G537" s="5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G538" s="5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G539" s="5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G540" s="5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G541" s="5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G542" s="5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G543" s="5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G544" s="5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G545" s="5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G546" s="5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G547" s="5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G548" s="5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G549" s="5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G550" s="5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G551" s="5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G552" s="5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G553" s="5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G554" s="5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G555" s="5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G556" s="5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G557" s="5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G558" s="5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G559" s="5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G560" s="5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G561" s="5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G562" s="5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G563" s="5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G564" s="5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G565" s="5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G566" s="5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G567" s="5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G568" s="5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G569" s="5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G570" s="5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G571" s="5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G572" s="5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G573" s="5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G574" s="5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G575" s="5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G576" s="5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G577" s="5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G578" s="5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G579" s="5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G580" s="5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G581" s="5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G582" s="5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G583" s="5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G584" s="5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G585" s="5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G586" s="5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G587" s="5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G588" s="5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G589" s="5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G590" s="5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G591" s="5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G592" s="5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G593" s="5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G594" s="5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G595" s="5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G596" s="5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G597" s="5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G598" s="5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G599" s="5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G600" s="5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G601" s="5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G602" s="5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G603" s="5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G604" s="5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G605" s="5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G606" s="5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G607" s="5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G608" s="5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G609" s="5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G610" s="5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G611" s="5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G612" s="5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G613" s="5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G614" s="5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G615" s="5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G616" s="5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G617" s="5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G618" s="5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G619" s="5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G620" s="5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G621" s="5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G622" s="5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G623" s="5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G624" s="5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G625" s="5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G626" s="5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G627" s="5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G628" s="5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G629" s="5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G630" s="5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G631" s="5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G632" s="5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G633" s="5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G634" s="5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G635" s="5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G636" s="5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G637" s="5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G638" s="5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G639" s="5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G640" s="5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G641" s="5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G642" s="5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G643" s="5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G644" s="5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G645" s="5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G646" s="5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G647" s="5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G648" s="5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G649" s="5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G650" s="5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G651" s="5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G652" s="5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G653" s="5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G654" s="5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G655" s="5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G656" s="5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G657" s="5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G658" s="5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G659" s="5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G660" s="5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G661" s="5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G662" s="5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G663" s="5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G664" s="5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G665" s="5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G666" s="5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G667" s="5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G668" s="5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G669" s="5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G670" s="5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G671" s="5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G672" s="5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G673" s="5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G674" s="5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G675" s="5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G676" s="5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G677" s="5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G678" s="5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G679" s="5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G680" s="5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G681" s="5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G682" s="5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G683" s="5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G684" s="5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G685" s="5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G686" s="5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G687" s="5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G688" s="5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G689" s="5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G690" s="5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G691" s="5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G692" s="5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G693" s="5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G694" s="5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G695" s="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G696" s="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G697" s="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G698" s="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G699" s="5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G700" s="5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G701" s="5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G702" s="5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G703" s="5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G704" s="5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G705" s="5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G706" s="5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G707" s="5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G708" s="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G709" s="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G710" s="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G711" s="5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G712" s="5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G713" s="5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G714" s="5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G715" s="5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G716" s="5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G717" s="5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G718" s="5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G719" s="5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G720" s="5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G721" s="5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G722" s="5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G723" s="5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G724" s="5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G725" s="5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G726" s="5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G727" s="5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G728" s="5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G729" s="5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G730" s="5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G731" s="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G732" s="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G733" s="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G734" s="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G735" s="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G736" s="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G737" s="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G738" s="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G739" s="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G740" s="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G741" s="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G742" s="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G743" s="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G744" s="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G745" s="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G746" s="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G747" s="5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G748" s="5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G749" s="5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G750" s="5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G751" s="5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G752" s="5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G753" s="5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G754" s="5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G755" s="5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G756" s="5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G757" s="5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G758" s="5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G759" s="5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G760" s="5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G761" s="5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G762" s="5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G763" s="5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G764" s="5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G765" s="5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G766" s="5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G767" s="5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G768" s="5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G769" s="5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G770" s="5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G771" s="5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G772" s="5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G773" s="5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G774" s="5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G775" s="5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G776" s="5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G777" s="5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G778" s="5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G779" s="5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G780" s="5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G781" s="5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G782" s="5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G783" s="5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G784" s="5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G785" s="5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G786" s="5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G787" s="5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G788" s="5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G789" s="5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G790" s="5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G791" s="5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G792" s="5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G793" s="5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G794" s="5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G795" s="5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G796" s="5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G797" s="5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G798" s="5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G799" s="5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G800" s="5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G801" s="5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G802" s="5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G803" s="5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G804" s="5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G805" s="5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G806" s="5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G807" s="5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G808" s="5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G809" s="5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G810" s="5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G811" s="5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G812" s="5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G813" s="5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G814" s="5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G815" s="5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G816" s="5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G817" s="5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G818" s="5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G819" s="5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G820" s="5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G821" s="5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G822" s="5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G823" s="5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G824" s="5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G825" s="5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G826" s="5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G827" s="5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G828" s="5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G829" s="5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G830" s="5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G831" s="5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G832" s="5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G833" s="5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G834" s="5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G835" s="5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G836" s="5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G837" s="5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G838" s="5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G839" s="5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G840" s="5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G841" s="5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G842" s="5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G843" s="5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G844" s="5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G845" s="5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G846" s="5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G847" s="5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G848" s="5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G849" s="5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G850" s="5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G851" s="5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G852" s="5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G853" s="5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G854" s="5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G855" s="5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G856" s="5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G857" s="5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G858" s="5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G859" s="5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G860" s="5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G861" s="5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G862" s="5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G863" s="5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G864" s="5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G865" s="5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G866" s="5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G867" s="5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G868" s="5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G869" s="5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G870" s="5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G871" s="5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G872" s="5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G873" s="5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G874" s="5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G875" s="5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G876" s="5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G877" s="5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G878" s="5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G879" s="5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G880" s="5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G881" s="5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G882" s="5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G883" s="5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G884" s="5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G885" s="5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G886" s="5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G887" s="5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G888" s="5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G889" s="5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G890" s="5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G891" s="5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G892" s="5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G893" s="5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G894" s="5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G895" s="5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G896" s="5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G897" s="5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G898" s="5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G899" s="5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G900" s="5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G901" s="5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G902" s="5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G903" s="5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G904" s="5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G905" s="5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G906" s="5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G907" s="5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G908" s="5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G909" s="5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G910" s="5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G911" s="5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G912" s="5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G913" s="5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G914" s="5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G915" s="5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G916" s="5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G917" s="5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G918" s="5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G919" s="5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G920" s="5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G921" s="5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G922" s="5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G923" s="5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G924" s="5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G925" s="5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G926" s="5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G927" s="5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G928" s="5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G929" s="5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G930" s="5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G931" s="5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G932" s="5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G933" s="5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G934" s="5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G935" s="5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G936" s="5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G937" s="5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G938" s="5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G939" s="5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G940" s="5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G941" s="5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G942" s="5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G943" s="5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G944" s="5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G945" s="5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G946" s="5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G947" s="5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G948" s="5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G949" s="5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G950" s="5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G951" s="5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G952" s="5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G953" s="5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G954" s="5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G955" s="5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G956" s="5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G957" s="5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G958" s="5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G959" s="5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G960" s="5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G961" s="5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G962" s="5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G963" s="5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G964" s="5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G965" s="5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G966" s="5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G967" s="5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G968" s="5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G969" s="5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G970" s="5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G971" s="5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G972" s="5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G973" s="5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G974" s="5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G975" s="5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G976" s="5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G977" s="5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G978" s="5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G979" s="5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G980" s="5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G981" s="5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G982" s="5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G983" s="5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G984" s="5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G985" s="5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G986" s="5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G987" s="5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G988" s="5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G989" s="5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G990" s="5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G991" s="5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G992" s="5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G993" s="5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G994" s="5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G995" s="5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G996" s="5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G997" s="5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G998" s="5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G999" s="5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G1000" s="5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G1001" s="5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G1002" s="5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G1003" s="5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G1004" s="5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conditionalFormatting sqref="C2:C18">
    <cfRule type="containsText" dxfId="0" priority="1" operator="containsText" text="R">
      <formula>NOT(ISERROR(SEARCH(("R"),(C2))))</formula>
    </cfRule>
  </conditionalFormatting>
  <dataValidations>
    <dataValidation type="list" allowBlank="1" showErrorMessage="1" sqref="D7:F9 D11:F13 D15:F17">
      <formula1>Keys!$A$2:$A$5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</cols>
  <sheetData>
    <row r="2" ht="22.5" customHeight="1">
      <c r="A2" s="48" t="s">
        <v>11</v>
      </c>
      <c r="B2" s="49" t="s">
        <v>12</v>
      </c>
    </row>
    <row r="3" ht="22.5" customHeight="1">
      <c r="A3" s="50" t="s">
        <v>13</v>
      </c>
      <c r="B3" s="49" t="s">
        <v>14</v>
      </c>
    </row>
    <row r="4" ht="22.5" customHeight="1">
      <c r="A4" s="51" t="s">
        <v>15</v>
      </c>
      <c r="B4" s="49" t="s">
        <v>16</v>
      </c>
    </row>
    <row r="5" ht="22.5" customHeight="1">
      <c r="A5" s="52" t="s">
        <v>17</v>
      </c>
      <c r="B5" s="49" t="s">
        <v>18</v>
      </c>
    </row>
  </sheetData>
  <drawing r:id="rId1"/>
</worksheet>
</file>